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unden" sheetId="1" state="visible" r:id="rId1"/>
    <sheet xmlns:r="http://schemas.openxmlformats.org/officeDocument/2006/relationships" name="Woche" sheetId="2" state="visible" r:id="rId2"/>
    <sheet xmlns:r="http://schemas.openxmlformats.org/officeDocument/2006/relationships" name="So geht's" sheetId="3" state="visible" r:id="rId3"/>
  </sheets>
  <definedNames>
    <definedName name="_xlnm._FilterDatabase" localSheetId="0" hidden="1">'Kunden'!$A$1:$K$201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14175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2" customWidth="1" min="2" max="2"/>
    <col width="8" customWidth="1" min="3" max="3"/>
    <col width="16" customWidth="1" min="4" max="4"/>
    <col width="12" customWidth="1" min="5" max="5"/>
    <col width="15" customWidth="1" min="6" max="6"/>
    <col width="14" customWidth="1" min="7" max="7"/>
    <col width="12" customWidth="1" min="8" max="8"/>
    <col width="24" customWidth="1" min="9" max="9"/>
    <col width="18" customWidth="1" min="10" max="10"/>
    <col width="30" customWidth="1" min="11" max="11"/>
  </cols>
  <sheetData>
    <row r="1">
      <c r="A1" s="1" t="inlineStr">
        <is>
          <t>Name</t>
        </is>
      </c>
      <c r="B1" s="1" t="inlineStr">
        <is>
          <t>Straße und Nr.</t>
        </is>
      </c>
      <c r="C1" s="1" t="inlineStr">
        <is>
          <t>PLZ</t>
        </is>
      </c>
      <c r="D1" s="1" t="inlineStr">
        <is>
          <t>Ort</t>
        </is>
      </c>
      <c r="E1" s="1" t="inlineStr">
        <is>
          <t>Kategorie</t>
        </is>
      </c>
      <c r="F1" s="1" t="inlineStr">
        <is>
          <t>Rhythmus (Tage)</t>
        </is>
      </c>
      <c r="G1" s="1" t="inlineStr">
        <is>
          <t>Letzter Besuch</t>
        </is>
      </c>
      <c r="H1" s="1" t="inlineStr">
        <is>
          <t>Fällig am</t>
        </is>
      </c>
      <c r="I1" s="1" t="inlineStr">
        <is>
          <t>Öffnungszeiten</t>
        </is>
      </c>
      <c r="J1" s="1" t="inlineStr">
        <is>
          <t>Ansprechpartner</t>
        </is>
      </c>
      <c r="K1" s="1" t="inlineStr">
        <is>
          <t>Notiz</t>
        </is>
      </c>
    </row>
    <row r="2">
      <c r="A2" t="inlineStr">
        <is>
          <t>Adler-Apotheke</t>
        </is>
      </c>
      <c r="B2" t="inlineStr">
        <is>
          <t>Hauptstraße 12</t>
        </is>
      </c>
      <c r="C2" t="inlineStr">
        <is>
          <t>3300</t>
        </is>
      </c>
      <c r="D2" t="inlineStr">
        <is>
          <t>Amstetten</t>
        </is>
      </c>
      <c r="E2" t="inlineStr">
        <is>
          <t>A-Kunde</t>
        </is>
      </c>
      <c r="F2" t="n">
        <v>30</v>
      </c>
      <c r="G2" s="2" t="inlineStr">
        <is>
          <t>2026-08-20</t>
        </is>
      </c>
      <c r="H2" s="2">
        <f>IF(G2="","",G2+F2)</f>
        <v/>
      </c>
      <c r="I2" t="inlineStr">
        <is>
          <t>08:00–12:30, 14:00–18:00</t>
        </is>
      </c>
      <c r="J2" t="inlineStr">
        <is>
          <t>Mag. Huber</t>
        </is>
      </c>
      <c r="K2" t="inlineStr">
        <is>
          <t>Mittags geschlossen</t>
        </is>
      </c>
    </row>
    <row r="3">
      <c r="A3" t="inlineStr">
        <is>
          <t>Ordination Dr. Steiner</t>
        </is>
      </c>
      <c r="B3" t="inlineStr">
        <is>
          <t>Bahnhofstraße 4</t>
        </is>
      </c>
      <c r="C3" t="inlineStr">
        <is>
          <t>3380</t>
        </is>
      </c>
      <c r="D3" t="inlineStr">
        <is>
          <t>Pöchlarn</t>
        </is>
      </c>
      <c r="E3" t="inlineStr">
        <is>
          <t>B-Kunde</t>
        </is>
      </c>
      <c r="F3" t="n">
        <v>45</v>
      </c>
      <c r="G3" s="2" t="inlineStr">
        <is>
          <t>2026-08-05</t>
        </is>
      </c>
      <c r="H3" s="2">
        <f>IF(G3="","",G3+F3)</f>
        <v/>
      </c>
      <c r="I3" t="inlineStr">
        <is>
          <t>Mo–Fr 08:00–12:00</t>
        </is>
      </c>
      <c r="J3" t="inlineStr">
        <is>
          <t>Fr. Steiner</t>
        </is>
      </c>
      <c r="K3" t="inlineStr">
        <is>
          <t>Sprechstunde nur vormittags</t>
        </is>
      </c>
    </row>
    <row r="4">
      <c r="A4" t="inlineStr">
        <is>
          <t>Elektro Rottal</t>
        </is>
      </c>
      <c r="B4" t="inlineStr">
        <is>
          <t>Gewerbepark 3</t>
        </is>
      </c>
      <c r="C4" t="inlineStr">
        <is>
          <t>4400</t>
        </is>
      </c>
      <c r="D4" t="inlineStr">
        <is>
          <t>Steyr</t>
        </is>
      </c>
      <c r="E4" t="inlineStr">
        <is>
          <t>Neukunde</t>
        </is>
      </c>
      <c r="F4" t="n">
        <v>14</v>
      </c>
      <c r="G4" s="2" t="inlineStr">
        <is>
          <t>2026-09-01</t>
        </is>
      </c>
      <c r="H4" s="2">
        <f>IF(G4="","",G4+F4)</f>
        <v/>
      </c>
      <c r="I4" t="inlineStr">
        <is>
          <t>07:30–16:30</t>
        </is>
      </c>
      <c r="J4" t="inlineStr">
        <is>
          <t>Hr. Rottal</t>
        </is>
      </c>
      <c r="K4" t="inlineStr"/>
    </row>
    <row r="5">
      <c r="G5" s="2" t="n"/>
      <c r="H5" s="2">
        <f>IF(G5="","",G5+F5)</f>
        <v/>
      </c>
    </row>
    <row r="6">
      <c r="G6" s="2" t="n"/>
      <c r="H6" s="2">
        <f>IF(G6="","",G6+F6)</f>
        <v/>
      </c>
    </row>
    <row r="7">
      <c r="G7" s="2" t="n"/>
      <c r="H7" s="2">
        <f>IF(G7="","",G7+F7)</f>
        <v/>
      </c>
    </row>
    <row r="8">
      <c r="G8" s="2" t="n"/>
      <c r="H8" s="2">
        <f>IF(G8="","",G8+F8)</f>
        <v/>
      </c>
    </row>
    <row r="9">
      <c r="G9" s="2" t="n"/>
      <c r="H9" s="2">
        <f>IF(G9="","",G9+F9)</f>
        <v/>
      </c>
    </row>
    <row r="10">
      <c r="G10" s="2" t="n"/>
      <c r="H10" s="2">
        <f>IF(G10="","",G10+F10)</f>
        <v/>
      </c>
    </row>
    <row r="11">
      <c r="G11" s="2" t="n"/>
      <c r="H11" s="2">
        <f>IF(G11="","",G11+F11)</f>
        <v/>
      </c>
    </row>
    <row r="12">
      <c r="G12" s="2" t="n"/>
      <c r="H12" s="2">
        <f>IF(G12="","",G12+F12)</f>
        <v/>
      </c>
    </row>
    <row r="13">
      <c r="G13" s="2" t="n"/>
      <c r="H13" s="2">
        <f>IF(G13="","",G13+F13)</f>
        <v/>
      </c>
    </row>
    <row r="14">
      <c r="G14" s="2" t="n"/>
      <c r="H14" s="2">
        <f>IF(G14="","",G14+F14)</f>
        <v/>
      </c>
    </row>
    <row r="15">
      <c r="G15" s="2" t="n"/>
      <c r="H15" s="2">
        <f>IF(G15="","",G15+F15)</f>
        <v/>
      </c>
    </row>
    <row r="16">
      <c r="G16" s="2" t="n"/>
      <c r="H16" s="2">
        <f>IF(G16="","",G16+F16)</f>
        <v/>
      </c>
    </row>
    <row r="17">
      <c r="G17" s="2" t="n"/>
      <c r="H17" s="2">
        <f>IF(G17="","",G17+F17)</f>
        <v/>
      </c>
    </row>
    <row r="18">
      <c r="G18" s="2" t="n"/>
      <c r="H18" s="2">
        <f>IF(G18="","",G18+F18)</f>
        <v/>
      </c>
    </row>
    <row r="19">
      <c r="G19" s="2" t="n"/>
      <c r="H19" s="2">
        <f>IF(G19="","",G19+F19)</f>
        <v/>
      </c>
    </row>
    <row r="20">
      <c r="G20" s="2" t="n"/>
      <c r="H20" s="2">
        <f>IF(G20="","",G20+F20)</f>
        <v/>
      </c>
    </row>
    <row r="21">
      <c r="G21" s="2" t="n"/>
      <c r="H21" s="2">
        <f>IF(G21="","",G21+F21)</f>
        <v/>
      </c>
    </row>
    <row r="22">
      <c r="G22" s="2" t="n"/>
      <c r="H22" s="2">
        <f>IF(G22="","",G22+F22)</f>
        <v/>
      </c>
    </row>
    <row r="23">
      <c r="G23" s="2" t="n"/>
      <c r="H23" s="2">
        <f>IF(G23="","",G23+F23)</f>
        <v/>
      </c>
    </row>
    <row r="24">
      <c r="G24" s="2" t="n"/>
      <c r="H24" s="2">
        <f>IF(G24="","",G24+F24)</f>
        <v/>
      </c>
    </row>
    <row r="25">
      <c r="G25" s="2" t="n"/>
      <c r="H25" s="2">
        <f>IF(G25="","",G25+F25)</f>
        <v/>
      </c>
    </row>
    <row r="26">
      <c r="G26" s="2" t="n"/>
      <c r="H26" s="2">
        <f>IF(G26="","",G26+F26)</f>
        <v/>
      </c>
    </row>
    <row r="27">
      <c r="G27" s="2" t="n"/>
      <c r="H27" s="2">
        <f>IF(G27="","",G27+F27)</f>
        <v/>
      </c>
    </row>
    <row r="28">
      <c r="G28" s="2" t="n"/>
      <c r="H28" s="2">
        <f>IF(G28="","",G28+F28)</f>
        <v/>
      </c>
    </row>
    <row r="29">
      <c r="G29" s="2" t="n"/>
      <c r="H29" s="2">
        <f>IF(G29="","",G29+F29)</f>
        <v/>
      </c>
    </row>
    <row r="30">
      <c r="G30" s="2" t="n"/>
      <c r="H30" s="2">
        <f>IF(G30="","",G30+F30)</f>
        <v/>
      </c>
    </row>
    <row r="31">
      <c r="G31" s="2" t="n"/>
      <c r="H31" s="2">
        <f>IF(G31="","",G31+F31)</f>
        <v/>
      </c>
    </row>
    <row r="32">
      <c r="G32" s="2" t="n"/>
      <c r="H32" s="2">
        <f>IF(G32="","",G32+F32)</f>
        <v/>
      </c>
    </row>
    <row r="33">
      <c r="G33" s="2" t="n"/>
      <c r="H33" s="2">
        <f>IF(G33="","",G33+F33)</f>
        <v/>
      </c>
    </row>
    <row r="34">
      <c r="G34" s="2" t="n"/>
      <c r="H34" s="2">
        <f>IF(G34="","",G34+F34)</f>
        <v/>
      </c>
    </row>
    <row r="35">
      <c r="G35" s="2" t="n"/>
      <c r="H35" s="2">
        <f>IF(G35="","",G35+F35)</f>
        <v/>
      </c>
    </row>
    <row r="36">
      <c r="G36" s="2" t="n"/>
      <c r="H36" s="2">
        <f>IF(G36="","",G36+F36)</f>
        <v/>
      </c>
    </row>
    <row r="37">
      <c r="G37" s="2" t="n"/>
      <c r="H37" s="2">
        <f>IF(G37="","",G37+F37)</f>
        <v/>
      </c>
    </row>
    <row r="38">
      <c r="G38" s="2" t="n"/>
      <c r="H38" s="2">
        <f>IF(G38="","",G38+F38)</f>
        <v/>
      </c>
    </row>
    <row r="39">
      <c r="G39" s="2" t="n"/>
      <c r="H39" s="2">
        <f>IF(G39="","",G39+F39)</f>
        <v/>
      </c>
    </row>
    <row r="40">
      <c r="G40" s="2" t="n"/>
      <c r="H40" s="2">
        <f>IF(G40="","",G40+F40)</f>
        <v/>
      </c>
    </row>
    <row r="41">
      <c r="G41" s="2" t="n"/>
      <c r="H41" s="2">
        <f>IF(G41="","",G41+F41)</f>
        <v/>
      </c>
    </row>
    <row r="42">
      <c r="G42" s="2" t="n"/>
      <c r="H42" s="2">
        <f>IF(G42="","",G42+F42)</f>
        <v/>
      </c>
    </row>
    <row r="43">
      <c r="G43" s="2" t="n"/>
      <c r="H43" s="2">
        <f>IF(G43="","",G43+F43)</f>
        <v/>
      </c>
    </row>
    <row r="44">
      <c r="G44" s="2" t="n"/>
      <c r="H44" s="2">
        <f>IF(G44="","",G44+F44)</f>
        <v/>
      </c>
    </row>
    <row r="45">
      <c r="G45" s="2" t="n"/>
      <c r="H45" s="2">
        <f>IF(G45="","",G45+F45)</f>
        <v/>
      </c>
    </row>
    <row r="46">
      <c r="G46" s="2" t="n"/>
      <c r="H46" s="2">
        <f>IF(G46="","",G46+F46)</f>
        <v/>
      </c>
    </row>
    <row r="47">
      <c r="G47" s="2" t="n"/>
      <c r="H47" s="2">
        <f>IF(G47="","",G47+F47)</f>
        <v/>
      </c>
    </row>
    <row r="48">
      <c r="G48" s="2" t="n"/>
      <c r="H48" s="2">
        <f>IF(G48="","",G48+F48)</f>
        <v/>
      </c>
    </row>
    <row r="49">
      <c r="G49" s="2" t="n"/>
      <c r="H49" s="2">
        <f>IF(G49="","",G49+F49)</f>
        <v/>
      </c>
    </row>
    <row r="50">
      <c r="G50" s="2" t="n"/>
      <c r="H50" s="2">
        <f>IF(G50="","",G50+F50)</f>
        <v/>
      </c>
    </row>
    <row r="51">
      <c r="G51" s="2" t="n"/>
      <c r="H51" s="2">
        <f>IF(G51="","",G51+F51)</f>
        <v/>
      </c>
    </row>
    <row r="52">
      <c r="G52" s="2" t="n"/>
      <c r="H52" s="2">
        <f>IF(G52="","",G52+F52)</f>
        <v/>
      </c>
    </row>
    <row r="53">
      <c r="G53" s="2" t="n"/>
      <c r="H53" s="2">
        <f>IF(G53="","",G53+F53)</f>
        <v/>
      </c>
    </row>
    <row r="54">
      <c r="G54" s="2" t="n"/>
      <c r="H54" s="2">
        <f>IF(G54="","",G54+F54)</f>
        <v/>
      </c>
    </row>
    <row r="55">
      <c r="G55" s="2" t="n"/>
      <c r="H55" s="2">
        <f>IF(G55="","",G55+F55)</f>
        <v/>
      </c>
    </row>
    <row r="56">
      <c r="G56" s="2" t="n"/>
      <c r="H56" s="2">
        <f>IF(G56="","",G56+F56)</f>
        <v/>
      </c>
    </row>
    <row r="57">
      <c r="G57" s="2" t="n"/>
      <c r="H57" s="2">
        <f>IF(G57="","",G57+F57)</f>
        <v/>
      </c>
    </row>
    <row r="58">
      <c r="G58" s="2" t="n"/>
      <c r="H58" s="2">
        <f>IF(G58="","",G58+F58)</f>
        <v/>
      </c>
    </row>
    <row r="59">
      <c r="G59" s="2" t="n"/>
      <c r="H59" s="2">
        <f>IF(G59="","",G59+F59)</f>
        <v/>
      </c>
    </row>
    <row r="60">
      <c r="G60" s="2" t="n"/>
      <c r="H60" s="2">
        <f>IF(G60="","",G60+F60)</f>
        <v/>
      </c>
    </row>
    <row r="61">
      <c r="G61" s="2" t="n"/>
      <c r="H61" s="2">
        <f>IF(G61="","",G61+F61)</f>
        <v/>
      </c>
    </row>
    <row r="62">
      <c r="G62" s="2" t="n"/>
      <c r="H62" s="2">
        <f>IF(G62="","",G62+F62)</f>
        <v/>
      </c>
    </row>
    <row r="63">
      <c r="G63" s="2" t="n"/>
      <c r="H63" s="2">
        <f>IF(G63="","",G63+F63)</f>
        <v/>
      </c>
    </row>
    <row r="64">
      <c r="G64" s="2" t="n"/>
      <c r="H64" s="2">
        <f>IF(G64="","",G64+F64)</f>
        <v/>
      </c>
    </row>
    <row r="65">
      <c r="G65" s="2" t="n"/>
      <c r="H65" s="2">
        <f>IF(G65="","",G65+F65)</f>
        <v/>
      </c>
    </row>
    <row r="66">
      <c r="G66" s="2" t="n"/>
      <c r="H66" s="2">
        <f>IF(G66="","",G66+F66)</f>
        <v/>
      </c>
    </row>
    <row r="67">
      <c r="G67" s="2" t="n"/>
      <c r="H67" s="2">
        <f>IF(G67="","",G67+F67)</f>
        <v/>
      </c>
    </row>
    <row r="68">
      <c r="G68" s="2" t="n"/>
      <c r="H68" s="2">
        <f>IF(G68="","",G68+F68)</f>
        <v/>
      </c>
    </row>
    <row r="69">
      <c r="G69" s="2" t="n"/>
      <c r="H69" s="2">
        <f>IF(G69="","",G69+F69)</f>
        <v/>
      </c>
    </row>
    <row r="70">
      <c r="G70" s="2" t="n"/>
      <c r="H70" s="2">
        <f>IF(G70="","",G70+F70)</f>
        <v/>
      </c>
    </row>
    <row r="71">
      <c r="G71" s="2" t="n"/>
      <c r="H71" s="2">
        <f>IF(G71="","",G71+F71)</f>
        <v/>
      </c>
    </row>
    <row r="72">
      <c r="G72" s="2" t="n"/>
      <c r="H72" s="2">
        <f>IF(G72="","",G72+F72)</f>
        <v/>
      </c>
    </row>
    <row r="73">
      <c r="G73" s="2" t="n"/>
      <c r="H73" s="2">
        <f>IF(G73="","",G73+F73)</f>
        <v/>
      </c>
    </row>
    <row r="74">
      <c r="G74" s="2" t="n"/>
      <c r="H74" s="2">
        <f>IF(G74="","",G74+F74)</f>
        <v/>
      </c>
    </row>
    <row r="75">
      <c r="G75" s="2" t="n"/>
      <c r="H75" s="2">
        <f>IF(G75="","",G75+F75)</f>
        <v/>
      </c>
    </row>
    <row r="76">
      <c r="G76" s="2" t="n"/>
      <c r="H76" s="2">
        <f>IF(G76="","",G76+F76)</f>
        <v/>
      </c>
    </row>
    <row r="77">
      <c r="G77" s="2" t="n"/>
      <c r="H77" s="2">
        <f>IF(G77="","",G77+F77)</f>
        <v/>
      </c>
    </row>
    <row r="78">
      <c r="G78" s="2" t="n"/>
      <c r="H78" s="2">
        <f>IF(G78="","",G78+F78)</f>
        <v/>
      </c>
    </row>
    <row r="79">
      <c r="G79" s="2" t="n"/>
      <c r="H79" s="2">
        <f>IF(G79="","",G79+F79)</f>
        <v/>
      </c>
    </row>
    <row r="80">
      <c r="G80" s="2" t="n"/>
      <c r="H80" s="2">
        <f>IF(G80="","",G80+F80)</f>
        <v/>
      </c>
    </row>
    <row r="81">
      <c r="G81" s="2" t="n"/>
      <c r="H81" s="2">
        <f>IF(G81="","",G81+F81)</f>
        <v/>
      </c>
    </row>
    <row r="82">
      <c r="G82" s="2" t="n"/>
      <c r="H82" s="2">
        <f>IF(G82="","",G82+F82)</f>
        <v/>
      </c>
    </row>
    <row r="83">
      <c r="G83" s="2" t="n"/>
      <c r="H83" s="2">
        <f>IF(G83="","",G83+F83)</f>
        <v/>
      </c>
    </row>
    <row r="84">
      <c r="G84" s="2" t="n"/>
      <c r="H84" s="2">
        <f>IF(G84="","",G84+F84)</f>
        <v/>
      </c>
    </row>
    <row r="85">
      <c r="G85" s="2" t="n"/>
      <c r="H85" s="2">
        <f>IF(G85="","",G85+F85)</f>
        <v/>
      </c>
    </row>
    <row r="86">
      <c r="G86" s="2" t="n"/>
      <c r="H86" s="2">
        <f>IF(G86="","",G86+F86)</f>
        <v/>
      </c>
    </row>
    <row r="87">
      <c r="G87" s="2" t="n"/>
      <c r="H87" s="2">
        <f>IF(G87="","",G87+F87)</f>
        <v/>
      </c>
    </row>
    <row r="88">
      <c r="G88" s="2" t="n"/>
      <c r="H88" s="2">
        <f>IF(G88="","",G88+F88)</f>
        <v/>
      </c>
    </row>
    <row r="89">
      <c r="G89" s="2" t="n"/>
      <c r="H89" s="2">
        <f>IF(G89="","",G89+F89)</f>
        <v/>
      </c>
    </row>
    <row r="90">
      <c r="G90" s="2" t="n"/>
      <c r="H90" s="2">
        <f>IF(G90="","",G90+F90)</f>
        <v/>
      </c>
    </row>
    <row r="91">
      <c r="G91" s="2" t="n"/>
      <c r="H91" s="2">
        <f>IF(G91="","",G91+F91)</f>
        <v/>
      </c>
    </row>
    <row r="92">
      <c r="G92" s="2" t="n"/>
      <c r="H92" s="2">
        <f>IF(G92="","",G92+F92)</f>
        <v/>
      </c>
    </row>
    <row r="93">
      <c r="G93" s="2" t="n"/>
      <c r="H93" s="2">
        <f>IF(G93="","",G93+F93)</f>
        <v/>
      </c>
    </row>
    <row r="94">
      <c r="G94" s="2" t="n"/>
      <c r="H94" s="2">
        <f>IF(G94="","",G94+F94)</f>
        <v/>
      </c>
    </row>
    <row r="95">
      <c r="G95" s="2" t="n"/>
      <c r="H95" s="2">
        <f>IF(G95="","",G95+F95)</f>
        <v/>
      </c>
    </row>
    <row r="96">
      <c r="G96" s="2" t="n"/>
      <c r="H96" s="2">
        <f>IF(G96="","",G96+F96)</f>
        <v/>
      </c>
    </row>
    <row r="97">
      <c r="G97" s="2" t="n"/>
      <c r="H97" s="2">
        <f>IF(G97="","",G97+F97)</f>
        <v/>
      </c>
    </row>
    <row r="98">
      <c r="G98" s="2" t="n"/>
      <c r="H98" s="2">
        <f>IF(G98="","",G98+F98)</f>
        <v/>
      </c>
    </row>
    <row r="99">
      <c r="G99" s="2" t="n"/>
      <c r="H99" s="2">
        <f>IF(G99="","",G99+F99)</f>
        <v/>
      </c>
    </row>
    <row r="100">
      <c r="G100" s="2" t="n"/>
      <c r="H100" s="2">
        <f>IF(G100="","",G100+F100)</f>
        <v/>
      </c>
    </row>
    <row r="101">
      <c r="G101" s="2" t="n"/>
      <c r="H101" s="2">
        <f>IF(G101="","",G101+F101)</f>
        <v/>
      </c>
    </row>
    <row r="102">
      <c r="G102" s="2" t="n"/>
      <c r="H102" s="2">
        <f>IF(G102="","",G102+F102)</f>
        <v/>
      </c>
    </row>
    <row r="103">
      <c r="G103" s="2" t="n"/>
      <c r="H103" s="2">
        <f>IF(G103="","",G103+F103)</f>
        <v/>
      </c>
    </row>
    <row r="104">
      <c r="G104" s="2" t="n"/>
      <c r="H104" s="2">
        <f>IF(G104="","",G104+F104)</f>
        <v/>
      </c>
    </row>
    <row r="105">
      <c r="G105" s="2" t="n"/>
      <c r="H105" s="2">
        <f>IF(G105="","",G105+F105)</f>
        <v/>
      </c>
    </row>
    <row r="106">
      <c r="G106" s="2" t="n"/>
      <c r="H106" s="2">
        <f>IF(G106="","",G106+F106)</f>
        <v/>
      </c>
    </row>
    <row r="107">
      <c r="G107" s="2" t="n"/>
      <c r="H107" s="2">
        <f>IF(G107="","",G107+F107)</f>
        <v/>
      </c>
    </row>
    <row r="108">
      <c r="G108" s="2" t="n"/>
      <c r="H108" s="2">
        <f>IF(G108="","",G108+F108)</f>
        <v/>
      </c>
    </row>
    <row r="109">
      <c r="G109" s="2" t="n"/>
      <c r="H109" s="2">
        <f>IF(G109="","",G109+F109)</f>
        <v/>
      </c>
    </row>
    <row r="110">
      <c r="G110" s="2" t="n"/>
      <c r="H110" s="2">
        <f>IF(G110="","",G110+F110)</f>
        <v/>
      </c>
    </row>
    <row r="111">
      <c r="G111" s="2" t="n"/>
      <c r="H111" s="2">
        <f>IF(G111="","",G111+F111)</f>
        <v/>
      </c>
    </row>
    <row r="112">
      <c r="G112" s="2" t="n"/>
      <c r="H112" s="2">
        <f>IF(G112="","",G112+F112)</f>
        <v/>
      </c>
    </row>
    <row r="113">
      <c r="G113" s="2" t="n"/>
      <c r="H113" s="2">
        <f>IF(G113="","",G113+F113)</f>
        <v/>
      </c>
    </row>
    <row r="114">
      <c r="G114" s="2" t="n"/>
      <c r="H114" s="2">
        <f>IF(G114="","",G114+F114)</f>
        <v/>
      </c>
    </row>
    <row r="115">
      <c r="G115" s="2" t="n"/>
      <c r="H115" s="2">
        <f>IF(G115="","",G115+F115)</f>
        <v/>
      </c>
    </row>
    <row r="116">
      <c r="G116" s="2" t="n"/>
      <c r="H116" s="2">
        <f>IF(G116="","",G116+F116)</f>
        <v/>
      </c>
    </row>
    <row r="117">
      <c r="G117" s="2" t="n"/>
      <c r="H117" s="2">
        <f>IF(G117="","",G117+F117)</f>
        <v/>
      </c>
    </row>
    <row r="118">
      <c r="G118" s="2" t="n"/>
      <c r="H118" s="2">
        <f>IF(G118="","",G118+F118)</f>
        <v/>
      </c>
    </row>
    <row r="119">
      <c r="G119" s="2" t="n"/>
      <c r="H119" s="2">
        <f>IF(G119="","",G119+F119)</f>
        <v/>
      </c>
    </row>
    <row r="120">
      <c r="G120" s="2" t="n"/>
      <c r="H120" s="2">
        <f>IF(G120="","",G120+F120)</f>
        <v/>
      </c>
    </row>
    <row r="121">
      <c r="G121" s="2" t="n"/>
      <c r="H121" s="2">
        <f>IF(G121="","",G121+F121)</f>
        <v/>
      </c>
    </row>
    <row r="122">
      <c r="G122" s="2" t="n"/>
      <c r="H122" s="2">
        <f>IF(G122="","",G122+F122)</f>
        <v/>
      </c>
    </row>
    <row r="123">
      <c r="G123" s="2" t="n"/>
      <c r="H123" s="2">
        <f>IF(G123="","",G123+F123)</f>
        <v/>
      </c>
    </row>
    <row r="124">
      <c r="G124" s="2" t="n"/>
      <c r="H124" s="2">
        <f>IF(G124="","",G124+F124)</f>
        <v/>
      </c>
    </row>
    <row r="125">
      <c r="G125" s="2" t="n"/>
      <c r="H125" s="2">
        <f>IF(G125="","",G125+F125)</f>
        <v/>
      </c>
    </row>
    <row r="126">
      <c r="G126" s="2" t="n"/>
      <c r="H126" s="2">
        <f>IF(G126="","",G126+F126)</f>
        <v/>
      </c>
    </row>
    <row r="127">
      <c r="G127" s="2" t="n"/>
      <c r="H127" s="2">
        <f>IF(G127="","",G127+F127)</f>
        <v/>
      </c>
    </row>
    <row r="128">
      <c r="G128" s="2" t="n"/>
      <c r="H128" s="2">
        <f>IF(G128="","",G128+F128)</f>
        <v/>
      </c>
    </row>
    <row r="129">
      <c r="G129" s="2" t="n"/>
      <c r="H129" s="2">
        <f>IF(G129="","",G129+F129)</f>
        <v/>
      </c>
    </row>
    <row r="130">
      <c r="G130" s="2" t="n"/>
      <c r="H130" s="2">
        <f>IF(G130="","",G130+F130)</f>
        <v/>
      </c>
    </row>
    <row r="131">
      <c r="G131" s="2" t="n"/>
      <c r="H131" s="2">
        <f>IF(G131="","",G131+F131)</f>
        <v/>
      </c>
    </row>
    <row r="132">
      <c r="G132" s="2" t="n"/>
      <c r="H132" s="2">
        <f>IF(G132="","",G132+F132)</f>
        <v/>
      </c>
    </row>
    <row r="133">
      <c r="G133" s="2" t="n"/>
      <c r="H133" s="2">
        <f>IF(G133="","",G133+F133)</f>
        <v/>
      </c>
    </row>
    <row r="134">
      <c r="G134" s="2" t="n"/>
      <c r="H134" s="2">
        <f>IF(G134="","",G134+F134)</f>
        <v/>
      </c>
    </row>
    <row r="135">
      <c r="G135" s="2" t="n"/>
      <c r="H135" s="2">
        <f>IF(G135="","",G135+F135)</f>
        <v/>
      </c>
    </row>
    <row r="136">
      <c r="G136" s="2" t="n"/>
      <c r="H136" s="2">
        <f>IF(G136="","",G136+F136)</f>
        <v/>
      </c>
    </row>
    <row r="137">
      <c r="G137" s="2" t="n"/>
      <c r="H137" s="2">
        <f>IF(G137="","",G137+F137)</f>
        <v/>
      </c>
    </row>
    <row r="138">
      <c r="G138" s="2" t="n"/>
      <c r="H138" s="2">
        <f>IF(G138="","",G138+F138)</f>
        <v/>
      </c>
    </row>
    <row r="139">
      <c r="G139" s="2" t="n"/>
      <c r="H139" s="2">
        <f>IF(G139="","",G139+F139)</f>
        <v/>
      </c>
    </row>
    <row r="140">
      <c r="G140" s="2" t="n"/>
      <c r="H140" s="2">
        <f>IF(G140="","",G140+F140)</f>
        <v/>
      </c>
    </row>
    <row r="141">
      <c r="G141" s="2" t="n"/>
      <c r="H141" s="2">
        <f>IF(G141="","",G141+F141)</f>
        <v/>
      </c>
    </row>
    <row r="142">
      <c r="G142" s="2" t="n"/>
      <c r="H142" s="2">
        <f>IF(G142="","",G142+F142)</f>
        <v/>
      </c>
    </row>
    <row r="143">
      <c r="G143" s="2" t="n"/>
      <c r="H143" s="2">
        <f>IF(G143="","",G143+F143)</f>
        <v/>
      </c>
    </row>
    <row r="144">
      <c r="G144" s="2" t="n"/>
      <c r="H144" s="2">
        <f>IF(G144="","",G144+F144)</f>
        <v/>
      </c>
    </row>
    <row r="145">
      <c r="G145" s="2" t="n"/>
      <c r="H145" s="2">
        <f>IF(G145="","",G145+F145)</f>
        <v/>
      </c>
    </row>
    <row r="146">
      <c r="G146" s="2" t="n"/>
      <c r="H146" s="2">
        <f>IF(G146="","",G146+F146)</f>
        <v/>
      </c>
    </row>
    <row r="147">
      <c r="G147" s="2" t="n"/>
      <c r="H147" s="2">
        <f>IF(G147="","",G147+F147)</f>
        <v/>
      </c>
    </row>
    <row r="148">
      <c r="G148" s="2" t="n"/>
      <c r="H148" s="2">
        <f>IF(G148="","",G148+F148)</f>
        <v/>
      </c>
    </row>
    <row r="149">
      <c r="G149" s="2" t="n"/>
      <c r="H149" s="2">
        <f>IF(G149="","",G149+F149)</f>
        <v/>
      </c>
    </row>
    <row r="150">
      <c r="G150" s="2" t="n"/>
      <c r="H150" s="2">
        <f>IF(G150="","",G150+F150)</f>
        <v/>
      </c>
    </row>
    <row r="151">
      <c r="G151" s="2" t="n"/>
      <c r="H151" s="2">
        <f>IF(G151="","",G151+F151)</f>
        <v/>
      </c>
    </row>
    <row r="152">
      <c r="G152" s="2" t="n"/>
      <c r="H152" s="2">
        <f>IF(G152="","",G152+F152)</f>
        <v/>
      </c>
    </row>
    <row r="153">
      <c r="G153" s="2" t="n"/>
      <c r="H153" s="2">
        <f>IF(G153="","",G153+F153)</f>
        <v/>
      </c>
    </row>
    <row r="154">
      <c r="G154" s="2" t="n"/>
      <c r="H154" s="2">
        <f>IF(G154="","",G154+F154)</f>
        <v/>
      </c>
    </row>
    <row r="155">
      <c r="G155" s="2" t="n"/>
      <c r="H155" s="2">
        <f>IF(G155="","",G155+F155)</f>
        <v/>
      </c>
    </row>
    <row r="156">
      <c r="G156" s="2" t="n"/>
      <c r="H156" s="2">
        <f>IF(G156="","",G156+F156)</f>
        <v/>
      </c>
    </row>
    <row r="157">
      <c r="G157" s="2" t="n"/>
      <c r="H157" s="2">
        <f>IF(G157="","",G157+F157)</f>
        <v/>
      </c>
    </row>
    <row r="158">
      <c r="G158" s="2" t="n"/>
      <c r="H158" s="2">
        <f>IF(G158="","",G158+F158)</f>
        <v/>
      </c>
    </row>
    <row r="159">
      <c r="G159" s="2" t="n"/>
      <c r="H159" s="2">
        <f>IF(G159="","",G159+F159)</f>
        <v/>
      </c>
    </row>
    <row r="160">
      <c r="G160" s="2" t="n"/>
      <c r="H160" s="2">
        <f>IF(G160="","",G160+F160)</f>
        <v/>
      </c>
    </row>
    <row r="161">
      <c r="G161" s="2" t="n"/>
      <c r="H161" s="2">
        <f>IF(G161="","",G161+F161)</f>
        <v/>
      </c>
    </row>
    <row r="162">
      <c r="G162" s="2" t="n"/>
      <c r="H162" s="2">
        <f>IF(G162="","",G162+F162)</f>
        <v/>
      </c>
    </row>
    <row r="163">
      <c r="G163" s="2" t="n"/>
      <c r="H163" s="2">
        <f>IF(G163="","",G163+F163)</f>
        <v/>
      </c>
    </row>
    <row r="164">
      <c r="G164" s="2" t="n"/>
      <c r="H164" s="2">
        <f>IF(G164="","",G164+F164)</f>
        <v/>
      </c>
    </row>
    <row r="165">
      <c r="G165" s="2" t="n"/>
      <c r="H165" s="2">
        <f>IF(G165="","",G165+F165)</f>
        <v/>
      </c>
    </row>
    <row r="166">
      <c r="G166" s="2" t="n"/>
      <c r="H166" s="2">
        <f>IF(G166="","",G166+F166)</f>
        <v/>
      </c>
    </row>
    <row r="167">
      <c r="G167" s="2" t="n"/>
      <c r="H167" s="2">
        <f>IF(G167="","",G167+F167)</f>
        <v/>
      </c>
    </row>
    <row r="168">
      <c r="G168" s="2" t="n"/>
      <c r="H168" s="2">
        <f>IF(G168="","",G168+F168)</f>
        <v/>
      </c>
    </row>
    <row r="169">
      <c r="G169" s="2" t="n"/>
      <c r="H169" s="2">
        <f>IF(G169="","",G169+F169)</f>
        <v/>
      </c>
    </row>
    <row r="170">
      <c r="G170" s="2" t="n"/>
      <c r="H170" s="2">
        <f>IF(G170="","",G170+F170)</f>
        <v/>
      </c>
    </row>
    <row r="171">
      <c r="G171" s="2" t="n"/>
      <c r="H171" s="2">
        <f>IF(G171="","",G171+F171)</f>
        <v/>
      </c>
    </row>
    <row r="172">
      <c r="G172" s="2" t="n"/>
      <c r="H172" s="2">
        <f>IF(G172="","",G172+F172)</f>
        <v/>
      </c>
    </row>
    <row r="173">
      <c r="G173" s="2" t="n"/>
      <c r="H173" s="2">
        <f>IF(G173="","",G173+F173)</f>
        <v/>
      </c>
    </row>
    <row r="174">
      <c r="G174" s="2" t="n"/>
      <c r="H174" s="2">
        <f>IF(G174="","",G174+F174)</f>
        <v/>
      </c>
    </row>
    <row r="175">
      <c r="G175" s="2" t="n"/>
      <c r="H175" s="2">
        <f>IF(G175="","",G175+F175)</f>
        <v/>
      </c>
    </row>
    <row r="176">
      <c r="G176" s="2" t="n"/>
      <c r="H176" s="2">
        <f>IF(G176="","",G176+F176)</f>
        <v/>
      </c>
    </row>
    <row r="177">
      <c r="G177" s="2" t="n"/>
      <c r="H177" s="2">
        <f>IF(G177="","",G177+F177)</f>
        <v/>
      </c>
    </row>
    <row r="178">
      <c r="G178" s="2" t="n"/>
      <c r="H178" s="2">
        <f>IF(G178="","",G178+F178)</f>
        <v/>
      </c>
    </row>
    <row r="179">
      <c r="G179" s="2" t="n"/>
      <c r="H179" s="2">
        <f>IF(G179="","",G179+F179)</f>
        <v/>
      </c>
    </row>
    <row r="180">
      <c r="G180" s="2" t="n"/>
      <c r="H180" s="2">
        <f>IF(G180="","",G180+F180)</f>
        <v/>
      </c>
    </row>
    <row r="181">
      <c r="G181" s="2" t="n"/>
      <c r="H181" s="2">
        <f>IF(G181="","",G181+F181)</f>
        <v/>
      </c>
    </row>
    <row r="182">
      <c r="G182" s="2" t="n"/>
      <c r="H182" s="2">
        <f>IF(G182="","",G182+F182)</f>
        <v/>
      </c>
    </row>
    <row r="183">
      <c r="G183" s="2" t="n"/>
      <c r="H183" s="2">
        <f>IF(G183="","",G183+F183)</f>
        <v/>
      </c>
    </row>
    <row r="184">
      <c r="G184" s="2" t="n"/>
      <c r="H184" s="2">
        <f>IF(G184="","",G184+F184)</f>
        <v/>
      </c>
    </row>
    <row r="185">
      <c r="G185" s="2" t="n"/>
      <c r="H185" s="2">
        <f>IF(G185="","",G185+F185)</f>
        <v/>
      </c>
    </row>
    <row r="186">
      <c r="G186" s="2" t="n"/>
      <c r="H186" s="2">
        <f>IF(G186="","",G186+F186)</f>
        <v/>
      </c>
    </row>
    <row r="187">
      <c r="G187" s="2" t="n"/>
      <c r="H187" s="2">
        <f>IF(G187="","",G187+F187)</f>
        <v/>
      </c>
    </row>
    <row r="188">
      <c r="G188" s="2" t="n"/>
      <c r="H188" s="2">
        <f>IF(G188="","",G188+F188)</f>
        <v/>
      </c>
    </row>
    <row r="189">
      <c r="G189" s="2" t="n"/>
      <c r="H189" s="2">
        <f>IF(G189="","",G189+F189)</f>
        <v/>
      </c>
    </row>
    <row r="190">
      <c r="G190" s="2" t="n"/>
      <c r="H190" s="2">
        <f>IF(G190="","",G190+F190)</f>
        <v/>
      </c>
    </row>
    <row r="191">
      <c r="G191" s="2" t="n"/>
      <c r="H191" s="2">
        <f>IF(G191="","",G191+F191)</f>
        <v/>
      </c>
    </row>
    <row r="192">
      <c r="G192" s="2" t="n"/>
      <c r="H192" s="2">
        <f>IF(G192="","",G192+F192)</f>
        <v/>
      </c>
    </row>
    <row r="193">
      <c r="G193" s="2" t="n"/>
      <c r="H193" s="2">
        <f>IF(G193="","",G193+F193)</f>
        <v/>
      </c>
    </row>
    <row r="194">
      <c r="G194" s="2" t="n"/>
      <c r="H194" s="2">
        <f>IF(G194="","",G194+F194)</f>
        <v/>
      </c>
    </row>
    <row r="195">
      <c r="G195" s="2" t="n"/>
      <c r="H195" s="2">
        <f>IF(G195="","",G195+F195)</f>
        <v/>
      </c>
    </row>
    <row r="196">
      <c r="G196" s="2" t="n"/>
      <c r="H196" s="2">
        <f>IF(G196="","",G196+F196)</f>
        <v/>
      </c>
    </row>
    <row r="197">
      <c r="G197" s="2" t="n"/>
      <c r="H197" s="2">
        <f>IF(G197="","",G197+F197)</f>
        <v/>
      </c>
    </row>
    <row r="198">
      <c r="G198" s="2" t="n"/>
      <c r="H198" s="2">
        <f>IF(G198="","",G198+F198)</f>
        <v/>
      </c>
    </row>
    <row r="199">
      <c r="G199" s="2" t="n"/>
      <c r="H199" s="2">
        <f>IF(G199="","",G199+F199)</f>
        <v/>
      </c>
    </row>
    <row r="200">
      <c r="G200" s="2" t="n"/>
      <c r="H200" s="2">
        <f>IF(G200="","",G200+F200)</f>
        <v/>
      </c>
    </row>
    <row r="201">
      <c r="G201" s="2" t="n"/>
      <c r="H201" s="2">
        <f>IF(G201="","",G201+F201)</f>
        <v/>
      </c>
    </row>
  </sheetData>
  <autoFilter ref="A1:K20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24" customWidth="1" min="4" max="4"/>
    <col width="24" customWidth="1" min="5" max="5"/>
    <col width="24" customWidth="1" min="6" max="6"/>
  </cols>
  <sheetData>
    <row r="1">
      <c r="A1" s="3" t="inlineStr">
        <is>
          <t>Uhrzeit</t>
        </is>
      </c>
      <c r="B1" s="3" t="inlineStr">
        <is>
          <t>Montag</t>
        </is>
      </c>
      <c r="C1" s="3" t="inlineStr">
        <is>
          <t>Dienstag</t>
        </is>
      </c>
      <c r="D1" s="3" t="inlineStr">
        <is>
          <t>Mittwoch</t>
        </is>
      </c>
      <c r="E1" s="3" t="inlineStr">
        <is>
          <t>Donnerstag</t>
        </is>
      </c>
      <c r="F1" s="3" t="inlineStr">
        <is>
          <t>Freitag</t>
        </is>
      </c>
    </row>
    <row r="2">
      <c r="A2" t="inlineStr">
        <is>
          <t>07:00</t>
        </is>
      </c>
      <c r="B2" t="inlineStr"/>
      <c r="C2" t="inlineStr"/>
      <c r="D2" t="inlineStr"/>
      <c r="E2" t="inlineStr"/>
      <c r="F2" t="inlineStr"/>
    </row>
    <row r="3">
      <c r="A3" t="inlineStr">
        <is>
          <t>08:00</t>
        </is>
      </c>
      <c r="B3" t="inlineStr"/>
      <c r="C3" t="inlineStr"/>
      <c r="D3" t="inlineStr"/>
      <c r="E3" t="inlineStr"/>
      <c r="F3" t="inlineStr"/>
    </row>
    <row r="4">
      <c r="A4" t="inlineStr">
        <is>
          <t>09:00</t>
        </is>
      </c>
      <c r="B4" t="inlineStr"/>
      <c r="C4" t="inlineStr"/>
      <c r="D4" t="inlineStr"/>
      <c r="E4" t="inlineStr"/>
      <c r="F4" t="inlineStr"/>
    </row>
    <row r="5">
      <c r="A5" t="inlineStr">
        <is>
          <t>10:00</t>
        </is>
      </c>
      <c r="B5" t="inlineStr"/>
      <c r="C5" t="inlineStr"/>
      <c r="D5" t="inlineStr"/>
      <c r="E5" t="inlineStr"/>
      <c r="F5" t="inlineStr"/>
    </row>
    <row r="6">
      <c r="A6" t="inlineStr">
        <is>
          <t>11:00</t>
        </is>
      </c>
      <c r="B6" t="inlineStr"/>
      <c r="C6" t="inlineStr"/>
      <c r="D6" t="inlineStr"/>
      <c r="E6" t="inlineStr"/>
      <c r="F6" t="inlineStr"/>
    </row>
    <row r="7">
      <c r="A7" t="inlineStr">
        <is>
          <t>12:00</t>
        </is>
      </c>
      <c r="B7" t="inlineStr"/>
      <c r="C7" t="inlineStr"/>
      <c r="D7" t="inlineStr"/>
      <c r="E7" t="inlineStr"/>
      <c r="F7" t="inlineStr"/>
    </row>
    <row r="8">
      <c r="A8" t="inlineStr">
        <is>
          <t>13:00</t>
        </is>
      </c>
      <c r="B8" t="inlineStr"/>
      <c r="C8" t="inlineStr"/>
      <c r="D8" t="inlineStr"/>
      <c r="E8" t="inlineStr"/>
      <c r="F8" t="inlineStr"/>
    </row>
    <row r="9">
      <c r="A9" t="inlineStr">
        <is>
          <t>14:00</t>
        </is>
      </c>
      <c r="B9" t="inlineStr"/>
      <c r="C9" t="inlineStr"/>
      <c r="D9" t="inlineStr"/>
      <c r="E9" t="inlineStr"/>
      <c r="F9" t="inlineStr"/>
    </row>
    <row r="10">
      <c r="A10" t="inlineStr">
        <is>
          <t>15:00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16:00</t>
        </is>
      </c>
      <c r="B11" t="inlineStr"/>
      <c r="C11" t="inlineStr"/>
      <c r="D11" t="inlineStr"/>
      <c r="E11" t="inlineStr"/>
      <c r="F11" t="inlineStr"/>
    </row>
    <row r="12">
      <c r="A12" t="inlineStr">
        <is>
          <t>17:00</t>
        </is>
      </c>
      <c r="B12" t="inlineStr"/>
      <c r="C12" t="inlineStr"/>
      <c r="D12" t="inlineStr"/>
      <c r="E12" t="inlineStr"/>
      <c r="F12" t="inlineStr"/>
    </row>
    <row r="13">
      <c r="A13" t="inlineStr">
        <is>
          <t>18:00</t>
        </is>
      </c>
      <c r="B13" t="inlineStr"/>
      <c r="C13" t="inlineStr"/>
      <c r="D13" t="inlineStr"/>
      <c r="E13" t="inlineStr"/>
      <c r="F13" t="inlineStr"/>
    </row>
    <row r="14">
      <c r="A14" t="inlineStr">
        <is>
          <t>Besuche</t>
        </is>
      </c>
      <c r="B14" t="inlineStr"/>
      <c r="C14" t="inlineStr"/>
      <c r="D14" t="inlineStr"/>
      <c r="E14" t="inlineStr"/>
      <c r="F14" t="inlineStr"/>
    </row>
    <row r="15">
      <c r="A15" t="inlineStr">
        <is>
          <t>Kilometer</t>
        </is>
      </c>
      <c r="B15" t="inlineStr"/>
      <c r="C15" t="inlineStr"/>
      <c r="D15" t="inlineStr"/>
      <c r="E15" t="inlineStr"/>
      <c r="F15" t="inlineStr"/>
    </row>
    <row r="16">
      <c r="A16" t="inlineStr">
        <is>
          <t>Übernachtung?</t>
        </is>
      </c>
      <c r="B16" t="inlineStr"/>
      <c r="C16" t="inlineStr"/>
      <c r="D16" t="inlineStr"/>
      <c r="E16" t="inlineStr"/>
      <c r="F16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4" t="inlineStr">
        <is>
          <t>So planst du die Woche mit dieser Vorlage</t>
        </is>
      </c>
    </row>
    <row r="2">
      <c r="A2" t="inlineStr">
        <is>
          <t>1. Blatt 'Kunden': jede Adresse in getrennte Spalten (Straße, PLZ, Ort). Keine Zusätze wie '2. Stock' in die Adresse, die gehören in 'Notiz'.</t>
        </is>
      </c>
    </row>
    <row r="3">
      <c r="A3" t="inlineStr">
        <is>
          <t>2. 'Rhythmus (Tage)' ist der gewünschte Abstand zwischen zwei Besuchen. 'Fällig am' rechnet sich aus letztem Besuch plus Rhythmus.</t>
        </is>
      </c>
    </row>
    <row r="4">
      <c r="A4" t="inlineStr">
        <is>
          <t>3. Filter auf 'Fällig am' setzen: Alles bis Ende nächster Woche ist deine Woche.</t>
        </is>
      </c>
    </row>
    <row r="5">
      <c r="A5" t="inlineStr">
        <is>
          <t>4. Blatt 'Woche': fällige Kunden nach Gegend auf die Tage verteilen, erst dann die Reihenfolge nach Fahrzeit legen.</t>
        </is>
      </c>
    </row>
    <row r="6">
      <c r="A6" t="inlineStr">
        <is>
          <t>5. Öffnungszeiten prüfen, je Tag einen Puffer lassen.</t>
        </is>
      </c>
    </row>
    <row r="7">
      <c r="A7" t="inlineStr"/>
    </row>
    <row r="8">
      <c r="A8" t="inlineStr">
        <is>
          <t>Wenn die Vorlage nicht mehr reicht: trakki liest genau dieses Blatt 'Kunden' ein, zeigt die Fälligkeiten auf der Karte und rechnet die Fahrzeiten selbst.</t>
        </is>
      </c>
    </row>
    <row r="9">
      <c r="A9" t="inlineStr">
        <is>
          <t>www.trakki.at/ratgeber/tourenplanung-aussendienst/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2026-09-06T20:50:38Z</dcterms:created>
  <dcterms:modified xmlns:dcterms="http://purl.org/dc/terms/" xmlns:xsi="http://www.w3.org/2001/XMLSchema-instance" xsi:type="dcterms:W3CDTF">2026-09-06T20:50:38Z</dcterms:modified>
</cp:coreProperties>
</file>